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<Relationships xmlns="http://schemas.openxmlformats.org/package/2006/relationships"><Relationship Target="xl/workbook.xml" Type="http://schemas.openxmlformats.org/officeDocument/2006/relationships/officeDocument" Id="rId1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heetId="1" name="2013  Budget" state="visible" r:id="rId3"/>
  </sheets>
  <definedNames/>
  <calcPr/>
</workbook>
</file>

<file path=xl/sharedStrings.xml><?xml version="1.0" encoding="utf-8"?>
<sst xmlns="http://schemas.openxmlformats.org/spreadsheetml/2006/main">
  <si>
    <t> 2015 Budget </t>
  </si>
  <si>
    <t> Position:  </t>
  </si>
  <si>
    <t> Service </t>
  </si>
  <si>
    <t> Feb.  </t>
  </si>
  <si>
    <t> WC Reg. </t>
  </si>
  <si>
    <t> Spring </t>
  </si>
  <si>
    <t> June </t>
  </si>
  <si>
    <t>  Aug. </t>
  </si>
  <si>
    <t> 35/36 </t>
  </si>
  <si>
    <t> Reg. </t>
  </si>
  <si>
    <t> Fall </t>
  </si>
  <si>
    <t> Dec.  </t>
  </si>
  <si>
    <t> WCR </t>
  </si>
  <si>
    <t> Zonal </t>
  </si>
  <si>
    <t> Dist </t>
  </si>
  <si>
    <t>  Wrkshop </t>
  </si>
  <si>
    <t> Mtg. </t>
  </si>
  <si>
    <t>  Conf. </t>
  </si>
  <si>
    <t>  Assy. </t>
  </si>
  <si>
    <t>  Mtg. </t>
  </si>
  <si>
    <t>  Mtg. </t>
  </si>
  <si>
    <t>  Wrkshp </t>
  </si>
  <si>
    <t>  Forum </t>
  </si>
  <si>
    <t>  Assy. </t>
  </si>
  <si>
    <t> Mtg. </t>
  </si>
  <si>
    <t> Forum </t>
  </si>
  <si>
    <t>  Forum </t>
  </si>
  <si>
    <t> Travel </t>
  </si>
  <si>
    <t> Total </t>
  </si>
  <si>
    <t> Budget </t>
  </si>
  <si>
    <t> Budget </t>
  </si>
  <si>
    <t> Budget </t>
  </si>
  <si>
    <t> Budget </t>
  </si>
  <si>
    <t> Budget </t>
  </si>
  <si>
    <t> Budget </t>
  </si>
  <si>
    <t> Budget </t>
  </si>
  <si>
    <t> Budget </t>
  </si>
  <si>
    <t> Budget </t>
  </si>
  <si>
    <t> Budget </t>
  </si>
  <si>
    <t> Budget </t>
  </si>
  <si>
    <t> Budget </t>
  </si>
  <si>
    <t> Budget </t>
  </si>
  <si>
    <t> Budget </t>
  </si>
  <si>
    <t> Meals </t>
  </si>
  <si>
    <t> Travel </t>
  </si>
  <si>
    <t> Lodging </t>
  </si>
  <si>
    <t> Phone </t>
  </si>
  <si>
    <t> Supplies </t>
  </si>
  <si>
    <t> Printing </t>
  </si>
  <si>
    <t> Postage </t>
  </si>
  <si>
    <t> Other </t>
  </si>
  <si>
    <t> Budgeted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</si>
</sst>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0">
    <numFmt numFmtId="164" formatCode="_(&quot;$&quot;* #,##0.00_);_(&quot;$&quot;* \(#,##0.00\);_(&quot;$&quot;* &quot;-&quot;??_);_(@_)"/>
    <numFmt numFmtId="165" formatCode="_(&quot;$&quot;* #,##0.00_);_(&quot;$&quot;* \(#,##0.00\);_(&quot;$&quot;* &quot;-&quot;??_);_(@_)"/>
    <numFmt numFmtId="166" formatCode="_(&quot;$&quot;* #,##0.00_);_(&quot;$&quot;* \(#,##0.00\);_(&quot;$&quot;* &quot;-&quot;??_);_(@_)"/>
    <numFmt numFmtId="167" formatCode="_(&quot;$&quot;* #,##0.00_);_(&quot;$&quot;* \(#,##0.00\);_(&quot;$&quot;* &quot;-&quot;??_);_(@_)"/>
    <numFmt numFmtId="168" formatCode="_(&quot;$&quot;* #,##0.00_);_(&quot;$&quot;* \(#,##0.00\);_(&quot;$&quot;* &quot;-&quot;??_);_(@_)"/>
    <numFmt numFmtId="169" formatCode="_(&quot;$&quot;* #,##0.00_);_(&quot;$&quot;* \(#,##0.00\);_(&quot;$&quot;* &quot;-&quot;??_);_(@_)"/>
    <numFmt numFmtId="170" formatCode="_(&quot;$&quot;* #,##0.00_);_(&quot;$&quot;* \(#,##0.00\);_(&quot;$&quot;* &quot;-&quot;??_);_(@_)"/>
    <numFmt numFmtId="171" formatCode="_(&quot;$&quot;* #,##0.00_);_(&quot;$&quot;* \(#,##0.00\);_(&quot;$&quot;* &quot;-&quot;??_);_(@_)"/>
    <numFmt numFmtId="172" formatCode="_(&quot;$&quot;* #,##0.00_);_(&quot;$&quot;* \(#,##0.00\);_(&quot;$&quot;* &quot;-&quot;??_);_(@_)"/>
    <numFmt numFmtId="173" formatCode="_(&quot;$&quot;* #,##0.00_);_(&quot;$&quot;* \(#,##0.00\);_(&quot;$&quot;* &quot;-&quot;??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(&quot;$&quot;* #,##0.00_);_(&quot;$&quot;* \(#,##0.00\);_(&quot;$&quot;* &quot;-&quot;??_);_(@_)"/>
    <numFmt numFmtId="177" formatCode="_(&quot;$&quot;* #,##0.00_);_(&quot;$&quot;* \(#,##0.00\);_(&quot;$&quot;* &quot;-&quot;??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_(* #,##0.00_);_(* \(#,##0.00\);_(* &quot;-&quot;??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_(* #,##0.00_);_(* \(#,##0.00\);_(* &quot;-&quot;??_);_(@_)"/>
    <numFmt numFmtId="187" formatCode="_(* #,##0.00_);_(* \(#,##0.00\);_(* &quot;-&quot;??_);_(@_)"/>
    <numFmt numFmtId="188" formatCode="_(&quot;$&quot;* #,##0.00_);_(&quot;$&quot;* \(#,##0.00\);_(&quot;$&quot;* &quot;-&quot;??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_(* #,##0.00_);_(* \(#,##0.00\);_(* &quot;-&quot;??_);_(@_)"/>
    <numFmt numFmtId="192" formatCode="_(* #,##0.00_);_(* \(#,##0.00\);_(* &quot;-&quot;??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_(* #,##0.00_);_(* \(#,##0.00\);_(* &quot;-&quot;??_);_(@_)"/>
    <numFmt numFmtId="196" formatCode="_(* #,##0.00_);_(* \(#,##0.00\);_(* &quot;-&quot;??_);_(@_)"/>
    <numFmt numFmtId="197" formatCode="_(* #,##0.00_);_(* \(#,##0.00\);_(* &quot;-&quot;??_);_(@_)"/>
    <numFmt numFmtId="198" formatCode="_(* #,##0.00_);_(* \(#,##0.00\);_(* &quot;-&quot;??_);_(@_)"/>
    <numFmt numFmtId="199" formatCode="_(* #,##0.00_);_(* \(#,##0.00\);_(* &quot;-&quot;??_);_(@_)"/>
    <numFmt numFmtId="200" formatCode="_(&quot;$&quot;* #,##0.00_);_(&quot;$&quot;* \(#,##0.00\);_(&quot;$&quot;* &quot;-&quot;??_);_(@_)"/>
    <numFmt numFmtId="201" formatCode="_(&quot;$&quot;* #,##0.00_);_(&quot;$&quot;* \(#,##0.00\);_(&quot;$&quot;* &quot;-&quot;??_);_(@_)"/>
    <numFmt numFmtId="202" formatCode="_(* #,##0.00_);_(* \(#,##0.00\);_(* &quot;-&quot;??_);_(@_)"/>
    <numFmt numFmtId="203" formatCode="_(* #,##0.00_);_(* \(#,##0.00\);_(* &quot;-&quot;??_);_(@_)"/>
  </numFmts>
  <fonts count="47">
    <font>
      <sz val="10.0"/>
      <name val="Arial"/>
    </font>
    <font>
      <sz val="11.0"/>
      <name val="Sylfaen"/>
    </font>
    <font>
      <b/>
      <sz val="14.0"/>
      <name val="Sylfaen"/>
    </font>
    <font>
      <sz val="18.0"/>
      <name val="Sylfaen"/>
    </font>
    <font>
      <b/>
      <sz val="14.0"/>
      <name val="Sylfaen"/>
    </font>
    <font>
      <sz val="11.0"/>
      <name val="Sylfaen"/>
    </font>
    <font>
      <sz val="11.0"/>
      <name val="Sylfaen"/>
    </font>
    <font>
      <b/>
      <sz val="11.0"/>
      <color rgb="FFFFFFFF"/>
      <name val="Sylfaen"/>
    </font>
    <font>
      <b/>
      <sz val="11.0"/>
      <color rgb="FFFFFFFF"/>
      <name val="Sylfaen"/>
    </font>
    <font>
      <b/>
      <sz val="11.0"/>
      <color rgb="FFFFFFFF"/>
      <name val="Sylfaen"/>
    </font>
    <font>
      <b/>
      <sz val="11.0"/>
      <color rgb="FFFFFFFF"/>
      <name val="Sylfaen"/>
    </font>
    <font>
      <b/>
      <sz val="11.0"/>
      <color rgb="FFFFFFFF"/>
      <name val="Sylfaen"/>
    </font>
    <font>
      <b/>
      <sz val="11.0"/>
      <color rgb="FFFFFFFF"/>
      <name val="Sylfaen"/>
    </font>
    <font>
      <b/>
      <i/>
      <sz val="11.0"/>
      <name val="Sylfaen"/>
    </font>
    <font>
      <b/>
      <i/>
      <sz val="11.0"/>
      <color rgb="FFFFFFFF"/>
      <name val="Sylfaen"/>
    </font>
    <font>
      <b/>
      <i/>
      <sz val="11.0"/>
      <color rgb="FFFFFFFF"/>
      <name val="Sylfaen"/>
    </font>
    <font>
      <b/>
      <i/>
      <sz val="11.0"/>
      <color rgb="FFFFFFFF"/>
      <name val="Sylfaen"/>
    </font>
    <font>
      <b/>
      <i/>
      <sz val="11.0"/>
      <color rgb="FFFFFFFF"/>
      <name val="Sylfaen"/>
    </font>
    <font>
      <b/>
      <u/>
      <sz val="11.0"/>
      <name val="Sylfaen"/>
    </font>
    <font>
      <b/>
      <sz val="11.0"/>
      <color rgb="FFFFFFFF"/>
      <name val="Sylfaen"/>
    </font>
    <font>
      <sz val="11.0"/>
      <name val="Sylfaen"/>
    </font>
    <font>
      <sz val="12.0"/>
      <name val="Sylfaen"/>
    </font>
    <font>
      <sz val="12.0"/>
      <name val="Sylfaen"/>
    </font>
    <font>
      <sz val="12.0"/>
      <name val="Sylfaen"/>
    </font>
    <font>
      <sz val="12.0"/>
      <name val="Sylfaen"/>
    </font>
    <font>
      <sz val="12.0"/>
      <name val="Sylfaen"/>
    </font>
    <font>
      <sz val="12.0"/>
      <name val="Sylfaen"/>
    </font>
    <font>
      <sz val="12.0"/>
      <name val="Sylfaen"/>
    </font>
    <font>
      <sz val="12.0"/>
      <name val="Sylfaen"/>
    </font>
    <font>
      <sz val="11.0"/>
      <name val="Sylfaen"/>
    </font>
    <font>
      <sz val="12.0"/>
      <name val="Sylfaen"/>
    </font>
    <font>
      <sz val="12.0"/>
      <name val="Sylfaen"/>
    </font>
    <font>
      <sz val="12.0"/>
      <name val="Sylfaen"/>
    </font>
    <font>
      <sz val="11.0"/>
      <name val="Sylfaen"/>
    </font>
    <font>
      <sz val="12.0"/>
      <name val="Sylfaen"/>
    </font>
    <font>
      <sz val="12.0"/>
      <name val="Sylfaen"/>
    </font>
    <font>
      <sz val="12.0"/>
      <name val="Sylfaen"/>
    </font>
    <font>
      <sz val="12.0"/>
      <name val="Sylfaen"/>
    </font>
    <font>
      <sz val="12.0"/>
      <name val="Sylfaen"/>
    </font>
    <font>
      <sz val="12.0"/>
      <name val="Sylfaen"/>
    </font>
    <font>
      <sz val="12.0"/>
      <name val="Sylfaen"/>
    </font>
    <font>
      <sz val="12.0"/>
      <name val="Sylfaen"/>
    </font>
    <font>
      <sz val="12.0"/>
      <name val="Sylfaen"/>
    </font>
    <font>
      <b/>
      <sz val="11.0"/>
      <name val="Sylfaen"/>
    </font>
    <font>
      <b/>
      <sz val="12.0"/>
      <name val="Sylfaen"/>
    </font>
    <font>
      <b/>
      <sz val="12.0"/>
      <name val="Sylfaen"/>
    </font>
    <font>
      <sz val="11.0"/>
      <name val="Sylfaen"/>
    </font>
  </fonts>
  <fills count="4">
    <fill>
      <patternFill patternType="none"/>
    </fill>
    <fill>
      <patternFill patternType="lightGray"/>
    </fill>
    <fill>
      <patternFill patternType="none"/>
    </fill>
    <fill>
      <patternFill patternType="solid">
        <fgColor rgb="FF000000"/>
        <bgColor rgb="FF000000"/>
      </patternFill>
    </fill>
  </fills>
  <borders count="41">
    <border>
      <left/>
      <right/>
      <top/>
      <bottom/>
      <diagonal/>
    </border>
    <border>
      <left/>
      <right/>
      <top/>
      <bottom/>
    </border>
    <border>
      <left style="thick">
        <color rgb="FF000000"/>
      </left>
      <right/>
      <top style="thick">
        <color rgb="FF000000"/>
      </top>
      <bottom/>
    </border>
    <border>
      <left/>
      <right/>
      <top/>
      <bottom/>
    </border>
    <border>
      <left style="medium">
        <color rgb="FFFFFFFF"/>
      </left>
      <right style="medium">
        <color rgb="FFFFFFFF"/>
      </right>
      <top/>
      <bottom/>
    </border>
    <border>
      <left/>
      <right/>
      <top/>
      <bottom/>
    </border>
    <border>
      <left style="medium">
        <color rgb="FFFFFFFF"/>
      </left>
      <right style="medium">
        <color rgb="FFFFFFFF"/>
      </right>
      <top/>
      <bottom/>
    </border>
    <border>
      <left style="medium">
        <color rgb="FFFFFFFF"/>
      </left>
      <right/>
      <top/>
      <bottom/>
    </border>
    <border>
      <left style="medium">
        <color rgb="FFFFFFFF"/>
      </left>
      <right/>
      <top/>
      <bottom/>
    </border>
    <border>
      <left style="thick">
        <color rgb="FF000000"/>
      </left>
      <right/>
      <top/>
      <bottom style="thin">
        <color rgb="FF000000"/>
      </bottom>
    </border>
    <border>
      <left/>
      <right/>
      <top/>
      <bottom/>
    </border>
    <border>
      <left style="medium">
        <color rgb="FFFFFFFF"/>
      </left>
      <right style="medium">
        <color rgb="FFFFFFFF"/>
      </right>
      <top/>
      <bottom/>
    </border>
    <border>
      <left style="medium">
        <color rgb="FFFFFFFF"/>
      </left>
      <right style="medium">
        <color rgb="FFFFFFFF"/>
      </right>
      <top/>
      <bottom/>
    </border>
    <border>
      <left style="medium">
        <color rgb="FFFFFFFF"/>
      </left>
      <right/>
      <top/>
      <bottom/>
    </border>
    <border>
      <left style="thick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FFFFFF"/>
      </left>
      <right style="medium">
        <color rgb="FFFFFFFF"/>
      </right>
      <top/>
      <bottom/>
    </border>
    <border>
      <left style="thick"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double">
        <color rgb="FF000000"/>
      </left>
      <right style="medium">
        <color rgb="FF000000"/>
      </right>
      <top/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double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double">
        <color rgb="FF000000"/>
      </right>
      <top style="thin">
        <color rgb="FF000000"/>
      </top>
      <bottom/>
    </border>
    <border>
      <left style="thick">
        <color rgb="FF000000"/>
      </left>
      <right style="double">
        <color rgb="FF000000"/>
      </right>
      <top style="thick">
        <color rgb="FF000000"/>
      </top>
      <bottom style="thin">
        <color rgb="FF000000"/>
      </bottom>
    </border>
    <border>
      <left/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</border>
    <border>
      <left style="double">
        <color rgb="FF000000"/>
      </left>
      <right style="medium">
        <color rgb="FF000000"/>
      </right>
      <top style="medium">
        <color rgb="FF000000"/>
      </top>
      <bottom style="double">
        <color rgb="FF000000"/>
      </bottom>
    </border>
    <border>
      <left style="thick">
        <color rgb="FF000000"/>
      </left>
      <right style="double">
        <color rgb="FF000000"/>
      </right>
      <top style="double">
        <color rgb="FF000000"/>
      </top>
      <bottom style="thick">
        <color rgb="FF000000"/>
      </bottom>
    </border>
    <border>
      <left/>
      <right style="thin">
        <color rgb="FF000000"/>
      </right>
      <top/>
      <bottom style="thick">
        <color rgb="FF000000"/>
      </bottom>
    </border>
    <border>
      <left style="double">
        <color rgb="FF000000"/>
      </left>
      <right style="medium">
        <color rgb="FF000000"/>
      </right>
      <top/>
      <bottom style="thick">
        <color rgb="FF000000"/>
      </bottom>
    </border>
  </borders>
  <cellStyleXfs count="1">
    <xf fillId="0" numFmtId="0" borderId="0" fontId="0"/>
  </cellStyleXfs>
  <cellXfs count="47">
    <xf fillId="0" numFmtId="0" borderId="0" fontId="0"/>
    <xf fillId="2" xfId="0" numFmtId="0" borderId="1" applyFont="1" fontId="1"/>
    <xf applyAlignment="1" fillId="2" xfId="0" numFmtId="164" borderId="1" applyFont="1" fontId="2" applyNumberFormat="1">
      <alignment horizontal="center"/>
    </xf>
    <xf fillId="2" xfId="0" numFmtId="0" borderId="1" applyFont="1" fontId="3"/>
    <xf applyAlignment="1" fillId="2" xfId="0" numFmtId="165" borderId="1" applyFont="1" fontId="4" applyNumberFormat="1">
      <alignment horizontal="left"/>
    </xf>
    <xf fillId="2" xfId="0" numFmtId="0" borderId="1" applyFont="1" fontId="5"/>
    <xf applyBorder="1" applyAlignment="1" fillId="2" xfId="0" numFmtId="166" borderId="2" applyFont="1" fontId="6" applyNumberFormat="1">
      <alignment horizontal="right"/>
    </xf>
    <xf applyBorder="1" applyAlignment="1" fillId="3" xfId="0" numFmtId="167" borderId="3" applyFont="1" fontId="7" applyNumberFormat="1" applyFill="1">
      <alignment horizontal="center"/>
    </xf>
    <xf applyBorder="1" applyAlignment="1" fillId="3" xfId="0" numFmtId="168" borderId="4" applyFont="1" fontId="8" applyNumberFormat="1">
      <alignment horizontal="center"/>
    </xf>
    <xf applyBorder="1" applyAlignment="1" fillId="3" xfId="0" numFmtId="169" borderId="5" applyFont="1" fontId="9" applyNumberFormat="1">
      <alignment horizontal="center"/>
    </xf>
    <xf applyBorder="1" applyAlignment="1" fillId="3" xfId="0" numFmtId="170" borderId="6" applyFont="1" fontId="10" applyNumberFormat="1">
      <alignment horizontal="center"/>
    </xf>
    <xf applyBorder="1" applyAlignment="1" fillId="3" xfId="0" numFmtId="171" borderId="7" applyFont="1" fontId="11" applyNumberFormat="1">
      <alignment horizontal="center"/>
    </xf>
    <xf applyBorder="1" applyAlignment="1" fillId="3" xfId="0" numFmtId="172" borderId="8" applyFont="1" fontId="12" applyNumberFormat="1">
      <alignment horizontal="center"/>
    </xf>
    <xf applyBorder="1" applyAlignment="1" fillId="2" xfId="0" numFmtId="173" borderId="9" applyFont="1" fontId="13" applyNumberFormat="1">
      <alignment horizontal="center"/>
    </xf>
    <xf applyBorder="1" applyAlignment="1" fillId="3" xfId="0" numFmtId="174" borderId="10" applyFont="1" fontId="14" applyNumberFormat="1">
      <alignment horizontal="center"/>
    </xf>
    <xf applyBorder="1" applyAlignment="1" fillId="3" xfId="0" numFmtId="175" borderId="11" applyFont="1" fontId="15" applyNumberFormat="1">
      <alignment horizontal="center"/>
    </xf>
    <xf applyBorder="1" applyAlignment="1" fillId="3" xfId="0" numFmtId="176" borderId="12" applyFont="1" fontId="16" applyNumberFormat="1">
      <alignment horizontal="center"/>
    </xf>
    <xf applyBorder="1" applyAlignment="1" fillId="3" xfId="0" numFmtId="177" borderId="13" applyFont="1" fontId="17" applyNumberFormat="1">
      <alignment horizontal="center"/>
    </xf>
    <xf applyBorder="1" applyAlignment="1" fillId="2" xfId="0" numFmtId="178" borderId="14" applyFont="1" fontId="18" applyNumberFormat="1">
      <alignment horizontal="center"/>
    </xf>
    <xf applyBorder="1" applyAlignment="1" fillId="3" xfId="0" numFmtId="179" borderId="15" applyFont="1" fontId="19" applyNumberFormat="1">
      <alignment horizontal="center"/>
    </xf>
    <xf applyBorder="1" applyAlignment="1" fillId="2" xfId="0" numFmtId="180" borderId="16" applyFont="1" fontId="20" applyNumberFormat="1">
      <alignment horizontal="right"/>
    </xf>
    <xf applyBorder="1" applyAlignment="1" fillId="2" xfId="0" numFmtId="181" borderId="17" applyFont="1" fontId="21" applyNumberFormat="1">
      <alignment horizontal="center"/>
    </xf>
    <xf applyBorder="1" applyAlignment="1" fillId="2" xfId="0" numFmtId="182" borderId="18" applyFont="1" fontId="22" applyNumberFormat="1">
      <alignment horizontal="center"/>
    </xf>
    <xf applyAlignment="1" fillId="2" xfId="0" numFmtId="183" borderId="1" applyFont="1" fontId="23" applyNumberFormat="1">
      <alignment horizontal="center"/>
    </xf>
    <xf applyBorder="1" applyAlignment="1" fillId="2" xfId="0" numFmtId="184" borderId="19" applyFont="1" fontId="24" applyNumberFormat="1">
      <alignment horizontal="center"/>
    </xf>
    <xf applyBorder="1" applyAlignment="1" fillId="2" xfId="0" numFmtId="185" borderId="20" applyFont="1" fontId="25" applyNumberFormat="1">
      <alignment horizontal="center"/>
    </xf>
    <xf applyBorder="1" applyAlignment="1" fillId="2" xfId="0" numFmtId="186" borderId="21" applyFont="1" fontId="26" applyNumberFormat="1">
      <alignment horizontal="center"/>
    </xf>
    <xf applyBorder="1" applyAlignment="1" fillId="2" xfId="0" numFmtId="187" borderId="22" applyFont="1" fontId="27" applyNumberFormat="1">
      <alignment horizontal="center"/>
    </xf>
    <xf applyBorder="1" applyAlignment="1" fillId="2" xfId="0" numFmtId="188" borderId="23" applyFont="1" fontId="28" applyNumberFormat="1">
      <alignment horizontal="center"/>
    </xf>
    <xf applyBorder="1" applyAlignment="1" fillId="2" xfId="0" numFmtId="189" borderId="24" applyFont="1" fontId="29" applyNumberFormat="1">
      <alignment horizontal="right"/>
    </xf>
    <xf applyBorder="1" applyAlignment="1" fillId="2" xfId="0" numFmtId="190" borderId="25" applyFont="1" fontId="30" applyNumberFormat="1">
      <alignment horizontal="center"/>
    </xf>
    <xf applyBorder="1" applyAlignment="1" fillId="2" xfId="0" numFmtId="191" borderId="26" applyFont="1" fontId="31" applyNumberFormat="1">
      <alignment horizontal="center"/>
    </xf>
    <xf applyBorder="1" applyAlignment="1" fillId="2" xfId="0" numFmtId="192" borderId="27" applyFont="1" fontId="32" applyNumberFormat="1">
      <alignment horizontal="center"/>
    </xf>
    <xf applyBorder="1" applyAlignment="1" fillId="2" xfId="0" numFmtId="193" borderId="28" applyFont="1" fontId="33" applyNumberFormat="1">
      <alignment horizontal="right"/>
    </xf>
    <xf applyBorder="1" applyAlignment="1" fillId="2" xfId="0" numFmtId="194" borderId="29" applyFont="1" fontId="34" applyNumberFormat="1">
      <alignment horizontal="center"/>
    </xf>
    <xf applyBorder="1" applyAlignment="1" fillId="2" xfId="0" numFmtId="195" borderId="30" applyFont="1" fontId="35" applyNumberFormat="1">
      <alignment horizontal="center"/>
    </xf>
    <xf applyBorder="1" applyAlignment="1" fillId="2" xfId="0" numFmtId="39" borderId="31" applyFont="1" fontId="36" applyNumberFormat="1">
      <alignment horizontal="center"/>
    </xf>
    <xf applyBorder="1" applyAlignment="1" fillId="2" xfId="0" numFmtId="196" borderId="32" applyFont="1" fontId="37" applyNumberFormat="1">
      <alignment horizontal="center"/>
    </xf>
    <xf applyBorder="1" applyAlignment="1" fillId="2" xfId="0" numFmtId="39" borderId="33" applyFont="1" fontId="38" applyNumberFormat="1">
      <alignment horizontal="center"/>
    </xf>
    <xf applyBorder="1" applyAlignment="1" fillId="2" xfId="0" numFmtId="197" borderId="34" applyFont="1" fontId="39" applyNumberFormat="1">
      <alignment horizontal="center"/>
    </xf>
    <xf applyBorder="1" applyAlignment="1" fillId="2" xfId="0" numFmtId="198" borderId="35" applyFont="1" fontId="40" applyNumberFormat="1">
      <alignment horizontal="center"/>
    </xf>
    <xf applyBorder="1" applyAlignment="1" fillId="2" xfId="0" numFmtId="199" borderId="36" applyFont="1" fontId="41" applyNumberFormat="1">
      <alignment horizontal="center"/>
    </xf>
    <xf applyBorder="1" applyAlignment="1" fillId="2" xfId="0" numFmtId="200" borderId="37" applyFont="1" fontId="42" applyNumberFormat="1">
      <alignment horizontal="center"/>
    </xf>
    <xf applyBorder="1" applyAlignment="1" fillId="2" xfId="0" numFmtId="201" borderId="38" applyFont="1" fontId="43" applyNumberFormat="1">
      <alignment horizontal="center"/>
    </xf>
    <xf applyBorder="1" applyAlignment="1" fillId="2" xfId="0" numFmtId="202" borderId="39" applyFont="1" fontId="44" applyNumberFormat="1">
      <alignment horizontal="center"/>
    </xf>
    <xf applyBorder="1" applyAlignment="1" fillId="2" xfId="0" numFmtId="203" borderId="40" applyFont="1" fontId="45" applyNumberFormat="1">
      <alignment horizontal="center"/>
    </xf>
    <xf applyAlignment="1" fillId="2" xfId="0" numFmtId="0" borderId="1" applyFont="1" fontId="46">
      <alignment horizontal="center"/>
    </xf>
  </cellXfs>
  <cellStyles count="1">
    <cellStyle builtinId="0" name="Normal" xfId="0"/>
  </cellStyles>
  <dxfs count="0"/>
  <tableStyles count="0" defaultTableStyle="TableStyleMedium9" defaultPivotStyle="PivotStyleMedium4"/>
</styleSheet>
</file>

<file path=xl/_rels/workbook.xml.rels><?xml version="1.0" encoding="UTF-8" standalone="yes"?><Relationships xmlns="http://schemas.openxmlformats.org/package/2006/relationships"><Relationship Target="sharedStrings.xml" Type="http://schemas.openxmlformats.org/officeDocument/2006/relationships/sharedStrings" Id="rId2"/><Relationship Target="styles.xml" Type="http://schemas.openxmlformats.org/officeDocument/2006/relationships/styles" Id="rId1"/><Relationship Target="worksheets/sheet1.xml" Type="http://schemas.openxmlformats.org/officeDocument/2006/relationships/worksheet" Id="rId3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Target="../drawings/drawing1.xml" Type="http://schemas.openxmlformats.org/officeDocument/2006/relationships/drawing" Id="rId1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min="1" customWidth="1" max="14" width="9.14"/>
    <col min="15" customWidth="1" max="15" width="19.57"/>
  </cols>
  <sheetData>
    <row customHeight="1" r="1" ht="15.0">
      <c s="1" r="O1"/>
    </row>
    <row customHeight="1" r="2" ht="15.0">
      <c s="1" r="O2"/>
    </row>
    <row customHeight="1" r="3" ht="24.75">
      <c t="s" s="2" r="D3">
        <v>0</v>
      </c>
      <c s="3" r="G3"/>
      <c t="s" s="4" r="H3">
        <v>1</v>
      </c>
      <c s="5" r="N3"/>
      <c s="1" r="O3"/>
    </row>
    <row customHeight="1" r="4" ht="15.75">
      <c s="6" r="A4"/>
      <c t="s" s="7" r="B4">
        <v>2</v>
      </c>
      <c t="s" s="8" r="C4">
        <v>3</v>
      </c>
      <c t="s" s="9" r="D4">
        <v>4</v>
      </c>
      <c t="s" s="8" r="E4">
        <v>5</v>
      </c>
      <c t="s" s="7" r="F4">
        <v>6</v>
      </c>
      <c t="s" s="8" r="G4">
        <v>7</v>
      </c>
      <c t="s" s="7" r="H4">
        <v>8</v>
      </c>
      <c t="s" s="8" r="I4">
        <v>9</v>
      </c>
      <c t="s" s="7" r="J4">
        <v>10</v>
      </c>
      <c t="s" s="8" r="K4">
        <v>11</v>
      </c>
      <c t="s" s="9" r="L4">
        <v>12</v>
      </c>
      <c t="s" s="10" r="M4">
        <v>13</v>
      </c>
      <c t="s" s="11" r="N4">
        <v>14</v>
      </c>
      <c s="12" r="O4"/>
    </row>
    <row customHeight="1" r="5" ht="15.0">
      <c s="13" r="A5"/>
      <c t="s" s="14" r="B5">
        <v>15</v>
      </c>
      <c t="s" s="15" r="C5">
        <v>16</v>
      </c>
      <c t="s" s="14" r="D5">
        <v>17</v>
      </c>
      <c t="s" s="16" r="E5">
        <v>18</v>
      </c>
      <c t="s" s="14" r="F5">
        <v>19</v>
      </c>
      <c t="s" s="16" r="G5">
        <v>20</v>
      </c>
      <c t="s" s="14" r="H5">
        <v>21</v>
      </c>
      <c t="s" s="16" r="I5">
        <v>22</v>
      </c>
      <c t="s" s="14" r="J5">
        <v>23</v>
      </c>
      <c t="s" s="16" r="K5">
        <v>24</v>
      </c>
      <c t="s" s="14" r="L5">
        <v>25</v>
      </c>
      <c t="s" s="16" r="M5">
        <v>26</v>
      </c>
      <c t="s" s="17" r="N5">
        <v>27</v>
      </c>
      <c t="s" s="12" r="O5">
        <v>28</v>
      </c>
    </row>
    <row customHeight="1" r="6" ht="15.0">
      <c s="18" r="A6"/>
      <c t="s" s="7" r="B6">
        <v>29</v>
      </c>
      <c t="s" s="19" r="C6">
        <v>30</v>
      </c>
      <c t="s" s="7" r="D6">
        <v>31</v>
      </c>
      <c t="s" s="8" r="E6">
        <v>32</v>
      </c>
      <c t="s" s="7" r="F6">
        <v>33</v>
      </c>
      <c t="s" s="8" r="G6">
        <v>34</v>
      </c>
      <c t="s" s="7" r="H6">
        <v>35</v>
      </c>
      <c t="s" s="8" r="I6">
        <v>36</v>
      </c>
      <c t="s" s="7" r="J6">
        <v>37</v>
      </c>
      <c t="s" s="8" r="K6">
        <v>38</v>
      </c>
      <c t="s" s="7" r="L6">
        <v>39</v>
      </c>
      <c t="s" s="8" r="M6">
        <v>40</v>
      </c>
      <c t="s" s="11" r="N6">
        <v>41</v>
      </c>
      <c t="s" s="12" r="O6">
        <v>42</v>
      </c>
    </row>
    <row customHeight="1" r="7" ht="18.75">
      <c t="s" s="20" r="A7">
        <v>43</v>
      </c>
      <c s="21" r="B7"/>
      <c s="22" r="C7"/>
      <c s="22" r="D7"/>
      <c s="22" r="E7"/>
      <c s="22" r="F7"/>
      <c s="22" r="G7"/>
      <c s="22" r="H7"/>
      <c s="22" r="I7"/>
      <c s="22" r="J7"/>
      <c s="22" r="K7"/>
      <c s="22" r="L7"/>
      <c s="22" r="M7"/>
      <c s="23" r="N7"/>
      <c t="str" s="24" r="O7">
        <f>B7+C7+D7+E7+F7+G7+H7+I7+J7+K7+L7+M7</f>
        <v> $ -   </v>
      </c>
    </row>
    <row customHeight="1" r="8" ht="18.75">
      <c t="s" s="20" r="A8">
        <v>44</v>
      </c>
      <c s="25" r="B8"/>
      <c s="26" r="C8"/>
      <c s="26" r="D8"/>
      <c s="26" r="E8"/>
      <c s="26" r="F8"/>
      <c s="26" r="G8"/>
      <c s="26" r="H8"/>
      <c s="26" r="I8"/>
      <c s="26" r="J8"/>
      <c s="26" r="K8"/>
      <c s="26" r="L8"/>
      <c s="26" r="M8"/>
      <c s="27" r="N8"/>
      <c t="str" s="28" r="O8">
        <f>B8+C8+D8+E8+F8+G8+H8+I8+J8+K8+L8+M8</f>
        <v> $ -   </v>
      </c>
    </row>
    <row customHeight="1" r="9" ht="18.75">
      <c t="s" s="29" r="A9">
        <v>45</v>
      </c>
      <c s="30" r="B9"/>
      <c s="31" r="C9"/>
      <c s="31" r="D9"/>
      <c s="31" r="E9"/>
      <c s="31" r="F9"/>
      <c s="31" r="G9"/>
      <c s="31" r="H9"/>
      <c s="31" r="I9"/>
      <c s="31" r="J9"/>
      <c s="31" r="K9"/>
      <c s="31" r="L9"/>
      <c s="31" r="M9"/>
      <c s="32" r="N9"/>
      <c t="str" s="28" r="O9">
        <f>B9+C9+D9+E9+F9+G9+H9+I9+J9+K9+L9+M9</f>
        <v> $ -   </v>
      </c>
    </row>
    <row customHeight="1" r="10" ht="19.5">
      <c t="s" s="33" r="A10">
        <v>46</v>
      </c>
      <c s="34" r="B10"/>
      <c s="35" r="C10"/>
      <c s="35" r="D10"/>
      <c s="35" r="E10"/>
      <c s="35" r="F10"/>
      <c s="35" r="G10"/>
      <c s="35" r="H10"/>
      <c s="35" r="I10"/>
      <c s="35" r="J10"/>
      <c s="35" r="K10"/>
      <c s="36" r="L10"/>
      <c s="35" r="M10"/>
      <c s="37" r="N10"/>
      <c t="str" s="28" r="O10">
        <f>B10+C10+D10+E10+F10+G10+H10+I10+J10+K10+L10+M10</f>
        <v> $ -   </v>
      </c>
    </row>
    <row customHeight="1" r="11" ht="18.75">
      <c t="s" s="20" r="A11">
        <v>47</v>
      </c>
      <c s="25" r="B11"/>
      <c s="26" r="C11"/>
      <c s="26" r="D11"/>
      <c s="26" r="E11"/>
      <c s="26" r="F11"/>
      <c s="26" r="G11"/>
      <c s="26" r="H11"/>
      <c s="26" r="I11"/>
      <c s="26" r="J11"/>
      <c s="26" r="K11"/>
      <c s="26" r="L11"/>
      <c s="26" r="M11"/>
      <c s="27" r="N11"/>
      <c t="str" s="28" r="O11">
        <f>B11+C11+D11+E11+F11+G11+H11+I11+J11+K11+L11+M11</f>
        <v> $ -   </v>
      </c>
    </row>
    <row customHeight="1" r="12" ht="18.75">
      <c t="s" s="29" r="A12">
        <v>48</v>
      </c>
      <c s="30" r="B12"/>
      <c s="31" r="C12"/>
      <c s="31" r="D12"/>
      <c s="31" r="E12"/>
      <c s="31" r="F12"/>
      <c s="31" r="G12"/>
      <c s="31" r="H12"/>
      <c s="31" r="I12"/>
      <c s="31" r="J12"/>
      <c s="31" r="K12"/>
      <c s="38" r="L12"/>
      <c s="31" r="M12"/>
      <c s="32" r="N12"/>
      <c t="str" s="28" r="O12">
        <f>B12+C12+D12+E12+F12+G12+H12+I12+J12+K12+L12+M12</f>
        <v> $ -   </v>
      </c>
    </row>
    <row customHeight="1" r="13" ht="19.5">
      <c t="s" s="33" r="A13">
        <v>49</v>
      </c>
      <c s="34" r="B13"/>
      <c s="35" r="C13"/>
      <c s="35" r="D13"/>
      <c s="35" r="E13"/>
      <c s="35" r="F13"/>
      <c s="35" r="G13"/>
      <c s="35" r="H13"/>
      <c s="35" r="I13"/>
      <c s="35" r="J13"/>
      <c s="35" r="K13"/>
      <c s="35" r="L13"/>
      <c s="35" r="M13"/>
      <c s="37" r="N13"/>
      <c t="str" s="28" r="O13">
        <f>B13+C13+D13+E13+F13+G13+H13+I13+J13+K13+L13+M13</f>
        <v> $ -   </v>
      </c>
    </row>
    <row customHeight="1" r="14" ht="18.75">
      <c t="s" s="29" r="A14">
        <v>50</v>
      </c>
      <c s="39" r="B14"/>
      <c s="40" r="C14"/>
      <c s="40" r="D14"/>
      <c s="40" r="E14"/>
      <c s="40" r="F14"/>
      <c s="40" r="G14"/>
      <c s="40" r="H14"/>
      <c s="40" r="I14"/>
      <c s="40" r="J14"/>
      <c s="40" r="K14"/>
      <c s="40" r="L14"/>
      <c s="40" r="M14"/>
      <c s="41" r="N14"/>
      <c t="str" s="42" r="O14">
        <f>B14+C14+D14+E14+F14+G14+H14+I14+J14+K14+L14+M14</f>
        <v> $ -   </v>
      </c>
    </row>
    <row customHeight="1" r="15" ht="19.5">
      <c t="s" s="43" r="A15">
        <v>51</v>
      </c>
      <c t="str" s="44" r="B15">
        <f>SUM(B7:B14)</f>
        <v>  -   </v>
      </c>
      <c t="str" s="44" r="C15">
        <f>SUM(C7:C14)</f>
        <v>  -   </v>
      </c>
      <c t="str" s="44" r="D15">
        <f>SUM(D7:D14)</f>
        <v>  -   </v>
      </c>
      <c t="str" s="44" r="E15">
        <f>SUM(E7:E14)</f>
        <v>  -   </v>
      </c>
      <c t="str" s="44" r="F15">
        <f>SUM(F7:F14)</f>
        <v>  -   </v>
      </c>
      <c t="str" s="44" r="G15">
        <f>SUM(G7:G14)</f>
        <v>  -   </v>
      </c>
      <c t="str" s="44" r="H15">
        <f>SUM(H7:H14)</f>
        <v>  -   </v>
      </c>
      <c t="str" s="44" r="I15">
        <f>SUM(I7:I14)</f>
        <v>  -   </v>
      </c>
      <c t="str" s="44" r="J15">
        <f>SUM(J7:J14)</f>
        <v>  -   </v>
      </c>
      <c t="str" s="44" r="K15">
        <f>SUM(K7:K14)</f>
        <v>  -   </v>
      </c>
      <c t="str" s="44" r="L15">
        <f>SUM(L7:L14)</f>
        <v>  -   </v>
      </c>
      <c t="str" s="44" r="M15">
        <f>SUM(M7:M14)</f>
        <v>  -   </v>
      </c>
      <c t="str" s="44" r="N15">
        <f>SUM(N7:N14)</f>
        <v>  -   </v>
      </c>
      <c t="str" s="45" r="O15">
        <f>SUM(B15:N15)</f>
        <v>  -   </v>
      </c>
    </row>
    <row customHeight="1" r="16" ht="15.75">
      <c s="46" r="M16"/>
      <c s="46" r="N16"/>
      <c s="1" r="O16"/>
    </row>
    <row customHeight="1" r="17" ht="15.0">
      <c s="1" r="O17"/>
    </row>
    <row customHeight="1" r="18" ht="15.0">
      <c s="1" r="O18"/>
    </row>
    <row customHeight="1" r="19" ht="15.0">
      <c s="1" r="O19"/>
    </row>
    <row customHeight="1" r="20" ht="15.0">
      <c s="1" r="O20"/>
    </row>
  </sheetData>
  <mergeCells count="1">
    <mergeCell ref="H3:M3"/>
  </mergeCells>
  <drawing r:id="rId1"/>
</worksheet>
</file>